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<sst xmlns="http://schemas.openxmlformats.org/spreadsheetml/2006/main" count="21" uniqueCount="20">
  <si>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</t>
  </si>
  <si>
    <t>Информация</t>
  </si>
  <si>
    <t>Пункт, подпункт программы, подпрограммы</t>
  </si>
  <si>
    <t>Мероприятия программы, подпрограммы</t>
  </si>
  <si>
    <t>Финансирование, предусмотренное программой, рублей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</si>
  <si>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</si>
  <si>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</si>
  <si>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>Приведение в нормальное состояние и соответствие установленным санитарным и техническим правилам и нормам инженерных сетей, строительных  конструкций и элементов многоквартирных домов.           Финансирование произведено в рамках реализации Федерального закона № 185-ФЗ</t>
  </si>
  <si>
    <t>в том числе:                                        - за счет средств Фонда</t>
  </si>
  <si>
    <t>- за счет средств субъекта РФ</t>
  </si>
  <si>
    <t>- за счет местного бюджета</t>
  </si>
  <si>
    <t>исп. Главный специалист</t>
  </si>
  <si>
    <t>Кондратичева Галина Анатольевна</t>
  </si>
  <si>
    <t>Тел. 7-04-76</t>
  </si>
  <si>
    <t>Профинансировано за отчетный период, рублей</t>
  </si>
  <si>
    <t>Заместитель директора ДЖКиСК</t>
  </si>
  <si>
    <t>Г.А. Ярков</t>
  </si>
  <si>
    <t>- за счет средств собственников помещений</t>
  </si>
  <si>
    <t xml:space="preserve">по финансированию и выполнению мероприятий ведомственной целевой программы «Капитальный ремонт многоквартирных домов на 2011- 2012 годы»  </t>
  </si>
  <si>
    <t>За 3 квартал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</si>
</sst>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#"/>
    <numFmt numFmtId="167" formatCode="#,###.0"/>
    <numFmt numFmtId="168" formatCode="#,##0.0"/>
  </numFmts>
  <fonts count="3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4">
      <selection activeCell="E15" sqref="E15:F15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2" ht="12.75">
      <c r="A2" s="1" t="s">
        <v>0</v>
      </c>
    </row>
    <row r="3" ht="12.75">
      <c r="A3" s="1" t="s">
        <v>0</v>
      </c>
    </row>
    <row r="4" spans="1:9" ht="12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6" customHeight="1">
      <c r="A5" s="16" t="s">
        <v>18</v>
      </c>
      <c r="B5" s="16"/>
      <c r="C5" s="16"/>
      <c r="D5" s="16"/>
      <c r="E5" s="16"/>
      <c r="F5" s="16"/>
      <c r="G5" s="16"/>
      <c r="H5" s="16"/>
      <c r="I5" s="16"/>
    </row>
    <row r="6" spans="4:5" ht="12.75">
      <c r="D6" s="17" t="s">
        <v>19</v>
      </c>
      <c r="E6" s="17"/>
    </row>
    <row r="8" spans="1:9" ht="13.5" customHeight="1">
      <c r="A8" s="12" t="s">
        <v>2</v>
      </c>
      <c r="B8" s="12" t="s">
        <v>3</v>
      </c>
      <c r="C8" s="12"/>
      <c r="D8" s="12" t="s">
        <v>4</v>
      </c>
      <c r="E8" s="12" t="s">
        <v>14</v>
      </c>
      <c r="F8" s="12"/>
      <c r="G8" s="12" t="s">
        <v>5</v>
      </c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3"/>
      <c r="H12" s="13"/>
      <c r="I12" s="13"/>
    </row>
    <row r="13" spans="1:9" ht="63.75" customHeight="1">
      <c r="A13" s="2"/>
      <c r="B13" s="21" t="s">
        <v>6</v>
      </c>
      <c r="C13" s="21"/>
      <c r="D13" s="28">
        <f>D14+D15+D16+D17</f>
        <v>11515872.8</v>
      </c>
      <c r="E13" s="29">
        <f>E14+E15+E16+E17</f>
        <v>11515872.8</v>
      </c>
      <c r="F13" s="30"/>
      <c r="G13" s="22" t="s">
        <v>7</v>
      </c>
      <c r="H13" s="22"/>
      <c r="I13" s="22"/>
    </row>
    <row r="14" spans="1:9" ht="30.75" customHeight="1">
      <c r="A14" s="2"/>
      <c r="B14" s="12" t="s">
        <v>8</v>
      </c>
      <c r="C14" s="12"/>
      <c r="D14" s="25">
        <v>11178199.9</v>
      </c>
      <c r="E14" s="26">
        <v>11178199.9</v>
      </c>
      <c r="F14" s="27"/>
      <c r="G14" s="22"/>
      <c r="H14" s="22"/>
      <c r="I14" s="22"/>
    </row>
    <row r="15" spans="1:9" ht="21.75" customHeight="1">
      <c r="A15" s="2"/>
      <c r="B15" s="23" t="s">
        <v>9</v>
      </c>
      <c r="C15" s="24"/>
      <c r="D15" s="25">
        <v>337672.9</v>
      </c>
      <c r="E15" s="26">
        <v>337672.9</v>
      </c>
      <c r="F15" s="27"/>
      <c r="G15" s="22"/>
      <c r="H15" s="22"/>
      <c r="I15" s="22"/>
    </row>
    <row r="16" spans="1:9" ht="18" customHeight="1">
      <c r="A16" s="8"/>
      <c r="B16" s="13" t="s">
        <v>10</v>
      </c>
      <c r="C16" s="13"/>
      <c r="D16" s="9">
        <v>0</v>
      </c>
      <c r="E16" s="18">
        <v>0</v>
      </c>
      <c r="F16" s="19"/>
      <c r="G16" s="22"/>
      <c r="H16" s="22"/>
      <c r="I16" s="22"/>
    </row>
    <row r="17" spans="1:9" ht="26.25" customHeight="1">
      <c r="A17" s="10"/>
      <c r="B17" s="14" t="s">
        <v>17</v>
      </c>
      <c r="C17" s="14"/>
      <c r="D17" s="11">
        <v>0</v>
      </c>
      <c r="E17" s="18">
        <v>0</v>
      </c>
      <c r="F17" s="19"/>
      <c r="G17" s="22"/>
      <c r="H17" s="22"/>
      <c r="I17" s="22"/>
    </row>
    <row r="18" spans="5:6" ht="12.75">
      <c r="E18" s="7"/>
      <c r="F18" s="7"/>
    </row>
    <row r="20" spans="1:9" s="3" customFormat="1" ht="12.75">
      <c r="A20" s="20" t="s">
        <v>15</v>
      </c>
      <c r="B20" s="20"/>
      <c r="C20" s="20"/>
      <c r="H20" s="17" t="s">
        <v>16</v>
      </c>
      <c r="I20" s="17"/>
    </row>
    <row r="25" ht="12.75">
      <c r="A25" s="4" t="s">
        <v>11</v>
      </c>
    </row>
    <row r="26" ht="12.75">
      <c r="A26" s="5" t="s">
        <v>12</v>
      </c>
    </row>
    <row r="27" ht="12.75">
      <c r="A27" s="6" t="s">
        <v>13</v>
      </c>
    </row>
  </sheetData>
  <sheetProtection/>
  <mergeCells count="21">
    <mergeCell ref="E15:F15"/>
    <mergeCell ref="E8:F12"/>
    <mergeCell ref="E17:F17"/>
    <mergeCell ref="A20:C20"/>
    <mergeCell ref="H20:I20"/>
    <mergeCell ref="B13:C13"/>
    <mergeCell ref="E13:F13"/>
    <mergeCell ref="G13:I17"/>
    <mergeCell ref="B14:C14"/>
    <mergeCell ref="E14:F14"/>
    <mergeCell ref="B15:C15"/>
    <mergeCell ref="G8:I12"/>
    <mergeCell ref="B16:C16"/>
    <mergeCell ref="E16:F16"/>
    <mergeCell ref="B17:C17"/>
    <mergeCell ref="A4:I4"/>
    <mergeCell ref="A5:I5"/>
    <mergeCell ref="D6:E6"/>
    <mergeCell ref="A8:A12"/>
    <mergeCell ref="B8:C12"/>
    <mergeCell ref="D8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2012-10-22T05:52:09Z</cp:lastPrinted>
  <dcterms:modified xsi:type="dcterms:W3CDTF">2012-10-22T10:30:37Z</dcterms:modified>
  <cp:category/>
  <cp:version/>
  <cp:contentType/>
  <cp:contentStatus/>
</cp:coreProperties>
</file>